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easleu.sharepoint.com/sites/ACS/Shared Documents/General/4. FELLOWSHIPS/4.5. Other/2025 Fellowship Programme review/"/>
    </mc:Choice>
  </mc:AlternateContent>
  <xr:revisionPtr revIDLastSave="0" documentId="8_{1B9F660F-F4B7-42F1-AB79-A8FA086220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10" i="2"/>
  <c r="F11" i="2"/>
  <c r="F12" i="2"/>
  <c r="F9" i="2"/>
  <c r="E13" i="2"/>
  <c r="F13" i="2" l="1"/>
</calcChain>
</file>

<file path=xl/sharedStrings.xml><?xml version="1.0" encoding="utf-8"?>
<sst xmlns="http://schemas.openxmlformats.org/spreadsheetml/2006/main" count="20" uniqueCount="20">
  <si>
    <t>Salary / living expenses </t>
  </si>
  <si>
    <t>Total Budget requested</t>
  </si>
  <si>
    <t>Budget Justification</t>
  </si>
  <si>
    <t>Monthly Estimated Cost</t>
  </si>
  <si>
    <t>Total Estimated Cost</t>
  </si>
  <si>
    <t>Budget Item</t>
  </si>
  <si>
    <t>Description</t>
  </si>
  <si>
    <t>Lab supplies, reagents, materials, Specialised tools required for the research</t>
  </si>
  <si>
    <t>Applicant name:</t>
  </si>
  <si>
    <t>Project Title:</t>
  </si>
  <si>
    <t>Project Length (between 4-6 months):</t>
  </si>
  <si>
    <t>EASL Mobility/Research Fellowship Programme Budget Template</t>
  </si>
  <si>
    <t>Other costs</t>
  </si>
  <si>
    <t>Any cost linked to the project/research that does not fit the previous categories (please give details of what it is and why it was necessary for the project/research).</t>
  </si>
  <si>
    <r>
      <rPr>
        <sz val="11"/>
        <color rgb="FFFF0000"/>
        <rFont val="Arial"/>
        <family val="2"/>
      </rPr>
      <t xml:space="preserve">MOBILITY FELLOWSHIPS ONLY </t>
    </r>
    <r>
      <rPr>
        <sz val="11"/>
        <color theme="1"/>
        <rFont val="Arial"/>
        <family val="2"/>
      </rPr>
      <t xml:space="preserve">
Transportation costs (Flights, Trains, etc.) from your home institute to your host institute.</t>
    </r>
  </si>
  <si>
    <r>
      <rPr>
        <sz val="11"/>
        <color rgb="FFFF0000"/>
        <rFont val="Arial"/>
        <family val="2"/>
      </rPr>
      <t xml:space="preserve">MOBILITY FELLOWSHIPS ONLY </t>
    </r>
    <r>
      <rPr>
        <sz val="11"/>
        <color theme="1"/>
        <rFont val="Arial"/>
        <family val="2"/>
      </rPr>
      <t xml:space="preserve">
Housing during the duration of the fellowship.</t>
    </r>
  </si>
  <si>
    <t>Travel</t>
  </si>
  <si>
    <t>Accommodation</t>
  </si>
  <si>
    <t>Research consumables</t>
  </si>
  <si>
    <t>Daily expenses, subsistence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</si>
</sst>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8"/>
      <color rgb="FF004B87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4B87"/>
        <bgColor indexed="64"/>
      </patternFill>
    </fill>
    <fill>
      <patternFill patternType="solid">
        <fgColor rgb="FF5BC2E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bgColor theme="0" tint="-4.9989318521683403E-2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4" borderId="0" xfId="0" applyNumberFormat="1" applyFont="1" applyFill="1" applyProtection="1"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4" borderId="0" xfId="0" applyFont="1" applyFill="1" applyProtection="1">
      <protection locked="0"/>
    </xf>
    <xf numFmtId="2" fontId="1" fillId="0" borderId="0" xfId="0" applyNumberFormat="1" applyFont="1" applyProtection="1">
      <protection locked="0"/>
    </xf>
    <xf numFmtId="1" fontId="1" fillId="4" borderId="0" xfId="0" applyNumberFormat="1" applyFont="1" applyFill="1" applyProtection="1">
      <protection locked="0"/>
    </xf>
    <xf numFmtId="164" fontId="1" fillId="0" borderId="0" xfId="0" applyNumberFormat="1" applyFont="1" applyAlignment="1" applyProtection="1">
      <alignment horizontal="left" vertical="center" wrapText="1"/>
      <protection locked="0"/>
    </xf>
    <xf numFmtId="164" fontId="1" fillId="4" borderId="0" xfId="0" applyNumberFormat="1" applyFont="1" applyFill="1" applyAlignment="1" applyProtection="1">
      <alignment horizontal="left" vertical="center" wrapText="1"/>
      <protection locked="0"/>
    </xf>
    <xf numFmtId="164" fontId="1" fillId="4" borderId="0" xfId="0" applyNumberFormat="1" applyFont="1" applyFill="1" applyAlignment="1" applyProtection="1">
      <alignment wrapText="1"/>
      <protection locked="0"/>
    </xf>
    <xf numFmtId="0" fontId="2" fillId="3" borderId="0" xfId="0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164" fontId="2" fillId="3" borderId="0" xfId="0" applyNumberFormat="1" applyFont="1" applyFill="1"/>
    <xf numFmtId="164" fontId="1" fillId="4" borderId="0" xfId="0" applyNumberFormat="1" applyFont="1" applyFill="1"/>
    <xf numFmtId="0" fontId="1" fillId="4" borderId="0" xfId="0" applyFont="1" applyFill="1" applyAlignment="1">
      <alignment vertical="top" wrapText="1"/>
    </xf>
    <xf numFmtId="164" fontId="1" fillId="0" borderId="0" xfId="0" applyNumberFormat="1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4" borderId="0" xfId="0" applyFont="1" applyFill="1" applyAlignment="1">
      <alignment horizontal="left" vertical="top" wrapText="1"/>
    </xf>
    <xf numFmtId="164" fontId="1" fillId="5" borderId="0" xfId="0" applyNumberFormat="1" applyFont="1" applyFill="1" applyAlignment="1">
      <alignment horizontal="left" vertical="center" wrapText="1"/>
    </xf>
    <xf numFmtId="0" fontId="1" fillId="0" borderId="0" xfId="0" applyFont="1"/>
    <xf numFmtId="0" fontId="1" fillId="2" borderId="0" xfId="0" applyFont="1" applyFill="1"/>
    <xf numFmtId="0" fontId="2" fillId="4" borderId="3" xfId="0" applyFont="1" applyFill="1" applyBorder="1"/>
    <xf numFmtId="2" fontId="1" fillId="0" borderId="0" xfId="0" applyNumberFormat="1" applyFont="1"/>
    <xf numFmtId="0" fontId="2" fillId="0" borderId="2" xfId="0" applyFont="1" applyBorder="1"/>
    <xf numFmtId="0" fontId="2" fillId="4" borderId="1" xfId="0" applyFont="1" applyFill="1" applyBorder="1"/>
    <xf numFmtId="0" fontId="3" fillId="0" borderId="0" xfId="0" applyFont="1"/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protection locked="0" hidden="0"/>
    </dxf>
    <dxf>
      <font>
        <b/>
        <strike val="0"/>
        <outline val="0"/>
        <shadow val="0"/>
        <u val="none"/>
        <vertAlign val="baseline"/>
        <color theme="1"/>
        <name val="Arial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164" formatCode="_-[$€-2]\ * #,##0.00_-;\-[$€-2]\ * #,##0.00_-;_-[$€-2]\ * &quot;-&quot;??_-;_-@_-"/>
      <protection locked="0" hidden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164" formatCode="_-[$€-2]\ * #,##0.00_-;\-[$€-2]\ * #,##0.00_-;_-[$€-2]\ * &quot;-&quot;??_-;_-@_-"/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solid">
          <fgColor indexed="64"/>
          <bgColor rgb="FF004B87"/>
        </patternFill>
      </fill>
      <protection locked="1" hidden="0"/>
    </dxf>
  </dxfs>
  <tableStyles count="0" defaultTableStyle="TableStyleMedium2" defaultPivotStyle="PivotStyleLight16"/>
  <colors>
    <mruColors>
      <color rgb="FF004B87"/>
      <color rgb="FF5BC2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DC871E-4FB1-459F-B352-1DF87328830B}" name="Table2" displayName="Table2" ref="C7:G13" totalsRowShown="0" headerRowDxfId="12" dataDxfId="11" tableBorderDxfId="10">
  <autoFilter ref="C7:G13" xr:uid="{04DC871E-4FB1-459F-B352-1DF87328830B}"/>
  <tableColumns count="5">
    <tableColumn id="1" xr3:uid="{9CB53B72-0F8F-4C0F-9955-7A71E0295E00}" name="Budget Item" dataDxfId="9"/>
    <tableColumn id="5" xr3:uid="{CE82AC96-6B30-494B-A131-A1B63C6849AB}" name="Description" dataDxfId="8"/>
    <tableColumn id="4" xr3:uid="{80ECBA5E-358A-4214-BC11-135086F1BA33}" name="Monthly Estimated Cost" dataDxfId="7"/>
    <tableColumn id="3" xr3:uid="{9A804B3F-687E-4899-BB8A-2CBFEA997ABB}" name="Total Estimated Cost" dataDxfId="6">
      <calculatedColumnFormula>IFERROR(Table2[[#This Row],[Monthly Estimated Cost]]*$D$5,"")</calculatedColumnFormula>
    </tableColumn>
    <tableColumn id="2" xr3:uid="{9B7A62B4-42AE-43CC-8246-9A767A1EF3B6}" name="Budget Justification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0C7114-7687-486B-992B-E554C173DF92}" name="Table1" displayName="Table1" ref="C3:D5" headerRowCount="0" totalsRowShown="0" headerRowDxfId="4" dataDxfId="3" tableBorderDxfId="2">
  <tableColumns count="2">
    <tableColumn id="1" xr3:uid="{4E3E6C11-E6CF-4139-B2BB-746FB09DA118}" name="Applicant Name" dataDxfId="1"/>
    <tableColumn id="2" xr3:uid="{3B9AF844-9C03-4C72-A319-E5D55E34FFA1}" name="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55EEA-AF2C-48B5-8346-7F398CD6F8F6}">
  <dimension ref="C1:G13"/>
  <sheetViews>
    <sheetView tabSelected="1" topLeftCell="C1" zoomScale="80" zoomScaleNormal="80" workbookViewId="0">
      <selection activeCell="L8" sqref="L8"/>
    </sheetView>
  </sheetViews>
  <sheetFormatPr defaultColWidth="8.7109375" defaultRowHeight="15" x14ac:dyDescent="0.25"/>
  <cols>
    <col min="3" max="3" width="40.28515625" customWidth="1"/>
    <col min="4" max="4" width="37.5703125" customWidth="1"/>
    <col min="5" max="5" width="28" customWidth="1"/>
    <col min="6" max="6" width="27.42578125" customWidth="1"/>
    <col min="7" max="7" width="77.5703125" customWidth="1"/>
  </cols>
  <sheetData>
    <row r="1" spans="3:7" ht="23.25" x14ac:dyDescent="0.35">
      <c r="C1" s="26" t="s">
        <v>11</v>
      </c>
      <c r="D1" s="20"/>
      <c r="E1" s="20"/>
      <c r="F1" s="20"/>
      <c r="G1" s="20"/>
    </row>
    <row r="2" spans="3:7" ht="15.75" thickBot="1" x14ac:dyDescent="0.3">
      <c r="C2" s="20"/>
      <c r="D2" s="20"/>
      <c r="E2" s="20"/>
      <c r="F2" s="20"/>
      <c r="G2" s="20"/>
    </row>
    <row r="3" spans="3:7" x14ac:dyDescent="0.25">
      <c r="C3" s="25" t="s">
        <v>8</v>
      </c>
      <c r="D3" s="4"/>
      <c r="E3" s="20"/>
      <c r="F3" s="20"/>
      <c r="G3" s="20"/>
    </row>
    <row r="4" spans="3:7" x14ac:dyDescent="0.25">
      <c r="C4" s="24" t="s">
        <v>9</v>
      </c>
      <c r="D4" s="5"/>
      <c r="E4" s="23"/>
      <c r="F4" s="20"/>
      <c r="G4" s="20"/>
    </row>
    <row r="5" spans="3:7" ht="15.75" thickBot="1" x14ac:dyDescent="0.3">
      <c r="C5" s="22" t="s">
        <v>10</v>
      </c>
      <c r="D5" s="6"/>
      <c r="E5" s="20"/>
      <c r="F5" s="20"/>
      <c r="G5" s="20"/>
    </row>
    <row r="6" spans="3:7" x14ac:dyDescent="0.25">
      <c r="C6" s="20"/>
      <c r="D6" s="20"/>
      <c r="E6" s="20"/>
      <c r="F6" s="20"/>
      <c r="G6" s="20"/>
    </row>
    <row r="7" spans="3:7" x14ac:dyDescent="0.25">
      <c r="C7" s="21" t="s">
        <v>5</v>
      </c>
      <c r="D7" s="21" t="s">
        <v>6</v>
      </c>
      <c r="E7" s="21" t="s">
        <v>3</v>
      </c>
      <c r="F7" s="21" t="s">
        <v>4</v>
      </c>
      <c r="G7" s="21" t="s">
        <v>2</v>
      </c>
    </row>
    <row r="8" spans="3:7" ht="71.25" x14ac:dyDescent="0.25">
      <c r="C8" s="18" t="s">
        <v>16</v>
      </c>
      <c r="D8" s="14" t="s">
        <v>14</v>
      </c>
      <c r="E8" s="19"/>
      <c r="F8" s="1">
        <f>IFERROR(Table2[[#This Row],[Monthly Estimated Cost]]*$D$5,"")</f>
        <v>0</v>
      </c>
      <c r="G8" s="2"/>
    </row>
    <row r="9" spans="3:7" ht="57" x14ac:dyDescent="0.25">
      <c r="C9" s="16" t="s">
        <v>17</v>
      </c>
      <c r="D9" s="17" t="s">
        <v>15</v>
      </c>
      <c r="E9" s="7"/>
      <c r="F9" s="15">
        <f>IFERROR(Table2[[#This Row],[Monthly Estimated Cost]]*$D$5,"")</f>
        <v>0</v>
      </c>
      <c r="G9" s="3"/>
    </row>
    <row r="10" spans="3:7" ht="57" customHeight="1" x14ac:dyDescent="0.25">
      <c r="C10" s="18" t="s">
        <v>0</v>
      </c>
      <c r="D10" s="18" t="s">
        <v>19</v>
      </c>
      <c r="E10" s="8"/>
      <c r="F10" s="13">
        <f>IFERROR(Table2[[#This Row],[Monthly Estimated Cost]]*$D$5,"")</f>
        <v>0</v>
      </c>
      <c r="G10" s="2"/>
    </row>
    <row r="11" spans="3:7" ht="42.75" x14ac:dyDescent="0.25">
      <c r="C11" s="16" t="s">
        <v>18</v>
      </c>
      <c r="D11" s="17" t="s">
        <v>7</v>
      </c>
      <c r="E11" s="7"/>
      <c r="F11" s="15">
        <f>IFERROR(Table2[[#This Row],[Monthly Estimated Cost]]*$D$5,"")</f>
        <v>0</v>
      </c>
      <c r="G11" s="3"/>
    </row>
    <row r="12" spans="3:7" ht="71.25" x14ac:dyDescent="0.25">
      <c r="C12" s="14" t="s">
        <v>12</v>
      </c>
      <c r="D12" s="14" t="s">
        <v>13</v>
      </c>
      <c r="E12" s="9"/>
      <c r="F12" s="13">
        <f>IFERROR(Table2[[#This Row],[Monthly Estimated Cost]]*$D$5,"")</f>
        <v>0</v>
      </c>
      <c r="G12" s="2"/>
    </row>
    <row r="13" spans="3:7" x14ac:dyDescent="0.25">
      <c r="C13" s="10" t="s">
        <v>1</v>
      </c>
      <c r="D13" s="10"/>
      <c r="E13" s="11">
        <f>SUM(E8:E12)</f>
        <v>0</v>
      </c>
      <c r="F13" s="12">
        <f>SUM(F8:F12)</f>
        <v>0</v>
      </c>
      <c r="G13" s="10"/>
    </row>
  </sheetData>
  <sheetProtection algorithmName="SHA-512" hashValue="fRthqtHWprGBJ50WJu4ie0swpSbTc5YzMMYtW2/N6klt+nDb7wh7+GIQb3qOQAtJfaMwQlogqRqBD0hUw3rVZA==" saltValue="mvKV4J5zqpoxnHeWyP6iMQ==" spinCount="100000" sheet="1" objects="1" scenarios="1"/>
  <pageMargins left="0.7" right="0.7" top="0.75" bottom="0.75" header="0.3" footer="0.3"/>
  <pageSetup scale="3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B312B077A9B442B525ADA9A7ECF789" ma:contentTypeVersion="20" ma:contentTypeDescription="Create a new document." ma:contentTypeScope="" ma:versionID="8831a398bf97aace98e94d7440374078">
  <xsd:schema xmlns:xsd="http://www.w3.org/2001/XMLSchema" xmlns:xs="http://www.w3.org/2001/XMLSchema" xmlns:p="http://schemas.microsoft.com/office/2006/metadata/properties" xmlns:ns2="bfce61ee-6561-4402-8dc7-883c395e2765" xmlns:ns3="0e7e81a7-8bfd-459f-a9a4-b8399dffc895" targetNamespace="http://schemas.microsoft.com/office/2006/metadata/properties" ma:root="true" ma:fieldsID="eb4b3ad8ffd7f45f2559182a18101700" ns2:_="" ns3:_="">
    <xsd:import namespace="bfce61ee-6561-4402-8dc7-883c395e2765"/>
    <xsd:import namespace="0e7e81a7-8bfd-459f-a9a4-b8399dffc895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ce61ee-6561-4402-8dc7-883c395e276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98de16c-5f0f-4439-8be6-da866814b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e81a7-8bfd-459f-a9a4-b8399dffc89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85eaac3-0132-4635-b134-41a192b5fed0}" ma:internalName="TaxCatchAll" ma:showField="CatchAllData" ma:web="0e7e81a7-8bfd-459f-a9a4-b8399dffc8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bfce61ee-6561-4402-8dc7-883c395e2765" xsi:nil="true"/>
    <lcf76f155ced4ddcb4097134ff3c332f xmlns="bfce61ee-6561-4402-8dc7-883c395e2765">
      <Terms xmlns="http://schemas.microsoft.com/office/infopath/2007/PartnerControls"/>
    </lcf76f155ced4ddcb4097134ff3c332f>
    <TaxCatchAll xmlns="0e7e81a7-8bfd-459f-a9a4-b8399dffc895" xsi:nil="true"/>
    <MigrationWizId xmlns="bfce61ee-6561-4402-8dc7-883c395e2765" xsi:nil="true"/>
    <lcf76f155ced4ddcb4097134ff3c332f0 xmlns="bfce61ee-6561-4402-8dc7-883c395e2765" xsi:nil="true"/>
    <MigrationWizIdVersion xmlns="bfce61ee-6561-4402-8dc7-883c395e2765" xsi:nil="true"/>
  </documentManagement>
</p:properties>
</file>

<file path=customXml/itemProps1.xml><?xml version="1.0" encoding="utf-8"?>
<ds:datastoreItem xmlns:ds="http://schemas.openxmlformats.org/officeDocument/2006/customXml" ds:itemID="{1CC93871-235B-4814-9CCA-A4D95AA185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15A93B-72B5-4505-94F1-492711B904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ce61ee-6561-4402-8dc7-883c395e2765"/>
    <ds:schemaRef ds:uri="0e7e81a7-8bfd-459f-a9a4-b8399dffc8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398C57-999B-415E-A113-78A06B321138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bfce61ee-6561-4402-8dc7-883c395e2765"/>
    <ds:schemaRef ds:uri="http://purl.org/dc/terms/"/>
    <ds:schemaRef ds:uri="0e7e81a7-8bfd-459f-a9a4-b8399dffc895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Cole</dc:creator>
  <cp:lastModifiedBy>Wouter Kruijs</cp:lastModifiedBy>
  <dcterms:created xsi:type="dcterms:W3CDTF">2015-06-05T18:19:34Z</dcterms:created>
  <dcterms:modified xsi:type="dcterms:W3CDTF">2025-07-10T12:19:55Z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0x010100E8B312B077A9B442B525ADA9A7ECF789</vt:lpwstr>
  </property>
  <property fmtid="{D5CDD505-2E9C-101B-9397-08002B2CF9AE}" pid="3" name="MediaServiceImageTags">
    <vt:lpwstr/>
  </property>
</Properties>
</file>